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04EEE910-6A74-4A38-B8DC-503D6FCF31B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14210"/>
</workbook>
</file>

<file path=xl/sharedStrings.xml><?xml version="1.0" encoding="utf-8"?>
<sst xmlns="http://schemas.openxmlformats.org/spreadsheetml/2006/main" count="602" uniqueCount="261">
  <si>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</si>
  <si>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</si>
  <si>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</si>
  <si>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</si>
  <si>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</si>
  <si>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</si>
  <si>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</si>
  <si>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</si>
  <si>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</si>
  <si>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</si>
  <si>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</si>
  <si>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</si>
  <si>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</si>
  <si>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</si>
  <si>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</si>
  <si>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</si>
  <si>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</si>
  <si>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</si>
  <si>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</si>
  <si>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</si>
  <si>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</si>
  <si>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</si>
  <si>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</si>
  <si>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</si>
  <si>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</si>
  <si>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</si>
  <si>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</si>
  <si>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</si>
  <si>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</si>
  <si>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</si>
  <si>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</si>
  <si>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</si>
  <si>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</si>
  <si>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</si>
  <si>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</si>
  <si>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</si>
  <si>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</si>
  <si>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</si>
  <si>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</si>
  <si>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</si>
  <si>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</si>
  <si>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</si>
  <si>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</si>
  <si>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</si>
  <si>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</si>
  <si>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</si>
  <si>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</si>
  <si>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</si>
  <si>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</si>
  <si>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</si>
  <si>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</si>
  <si>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</si>
  <si>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</si>
  <si>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</si>
  <si>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</si>
  <si>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</si>
  <si>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</si>
  <si>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</si>
  <si>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</si>
  <si>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</si>
  <si>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</si>
  <si>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</si>
  <si>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</si>
  <si>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</si>
  <si>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</si>
  <si>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</si>
  <si>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</si>
  <si>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</si>
  <si>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</si>
  <si>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</si>
  <si>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</si>
  <si>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</si>
  <si>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</si>
  <si>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</si>
  <si>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</si>
  <si>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</si>
  <si>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</si>
  <si>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</si>
  <si>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</si>
  <si>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</si>
  <si>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</si>
  <si>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</si>
  <si>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</si>
  <si>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</si>
  <si>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</si>
  <si>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</si>
  <si>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</si>
  <si>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</si>
  <si>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</si>
  <si>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</si>
  <si>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</si>
  <si>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</si>
  <si>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</si>
  <si>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</si>
  <si>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</si>
  <si>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</si>
  <si>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</si>
  <si>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</si>
  <si>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</si>
  <si>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</si>
  <si>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</si>
  <si>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</si>
  <si>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</si>
  <si>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</si>
  <si>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</si>
  <si>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</si>
  <si>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</si>
  <si>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</si>
  <si>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</si>
  <si>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</si>
  <si>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</si>
  <si>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</si>
  <si>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</si>
  <si>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</si>
  <si>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</si>
  <si>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</si>
  <si>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</si>
  <si>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</si>
  <si>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</si>
  <si>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</si>
  <si>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</si>
  <si>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</si>
  <si>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</si>
  <si>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</si>
  <si>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</si>
  <si>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</si>
  <si>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</si>
  <si>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</si>
  <si>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</si>
  <si>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</si>
  <si>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</si>
  <si>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</si>
  <si>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</si>
  <si>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</si>
  <si>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</si>
  <si>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</si>
  <si>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</si>
  <si>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</si>
  <si>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</si>
  <si>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</si>
  <si>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</si>
  <si>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</si>
  <si>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</si>
  <si>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</si>
  <si>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</si>
  <si>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</si>
  <si>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</si>
  <si>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</si>
  <si>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</si>
  <si>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</si>
  <si>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</si>
  <si>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</si>
  <si>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</si>
  <si>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</si>
  <si>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</si>
  <si>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</si>
  <si>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</si>
  <si>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</si>
  <si>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</si>
  <si>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</si>
  <si>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</si>
  <si>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</si>
  <si>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</si>
  <si>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</si>
  <si>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</si>
  <si>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</si>
  <si>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</si>
  <si>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</si>
  <si>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</si>
  <si>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</si>
  <si>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</si>
  <si>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</si>
  <si>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</si>
  <si>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</si>
  <si>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</si>
  <si>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</si>
  <si>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</si>
  <si>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</si>
  <si>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</si>
  <si>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</si>
  <si>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</si>
  <si>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</si>
  <si>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</si>
  <si>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</si>
  <si>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</si>
  <si>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</si>
  <si>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</si>
  <si>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</si>
  <si>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</si>
  <si>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</si>
  <si>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</si>
  <si>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</si>
  <si>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</si>
  <si>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</si>
  <si>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</si>
  <si>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</si>
  <si>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</si>
  <si>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</si>
  <si>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</si>
  <si>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</si>
  <si>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</si>
  <si>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</si>
  <si>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</si>
  <si>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</si>
  <si>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</si>
  <si>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</si>
  <si>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</si>
  <si>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</si>
  <si>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</si>
  <si>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</si>
  <si>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</si>
  <si>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</si>
  <si>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</si>
  <si>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</si>
  <si>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</si>
  <si>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</si>
  <si>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</si>
  <si>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</si>
  <si>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</si>
  <si>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</si>
  <si>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</si>
  <si>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</si>
  <si>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</si>
  <si>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</si>
  <si>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</si>
  <si>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</si>
  <si>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</si>
  <si>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</si>
  <si>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</si>
  <si>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</si>
  <si>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</si>
  <si>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</si>
  <si>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</si>
  <si>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</si>
  <si>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</si>
  <si>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</si>
  <si>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</si>
  <si>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</si>
  <si>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</si>
  <si>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</si>
  <si>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</si>
  <si>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</si>
  <si>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</si>
  <si>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</si>
  <si>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</si>
  <si>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</si>
  <si>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</si>
  <si>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</si>
  <si>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</si>
  <si>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</si>
  <si>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</si>
  <si>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</si>
  <si>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</si>
  <si>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</si>
  <si>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</si>
  <si>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</si>
  <si>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</si>
  <si>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</si>
  <si>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</si>
  <si>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</si>
  <si>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классные часы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</si>
</sst>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8"/>
      <color indexed="8"/>
      <name val="Montserrat"/>
    </font>
    <font>
      <b/>
      <sz val="10"/>
      <color indexed="8"/>
      <name val="Montserrat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55"/>
      <name val="Montserrat"/>
    </font>
    <font>
      <i/>
      <sz val="10"/>
      <color indexed="10"/>
      <name val="Montserrat"/>
      <charset val="204"/>
    </font>
    <font>
      <i/>
      <sz val="10"/>
      <color indexed="9"/>
      <name val="Montserrat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sz val="10"/>
      <color indexed="8"/>
      <name val="Arial"/>
      <family val="2"/>
      <charset val="204"/>
    </font>
    <font>
      <i/>
      <sz val="20"/>
      <color indexed="55"/>
      <name val="Montserrat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</fills>
  <borders count="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2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2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1" fillId="0" borderId="0" xfId="1" applyFont="1" applyAlignment="1"/>
    <xf numFmtId="0" fontId="5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194" activePane="bottomLeft" state="frozen"/>
      <selection pane="bottomLeft" activeCell="I130" sqref="I130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0">
        <v>12</v>
      </c>
      <c r="B17" s="13"/>
      <c r="C17" s="13"/>
      <c r="D17" s="33" t="s">
        <v>20</v>
      </c>
      <c r="E17" s="32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2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2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2" t="s">
        <v>24</v>
      </c>
      <c r="F20" s="31"/>
      <c r="G20" s="14" t="s">
        <v>259</v>
      </c>
      <c r="H20" s="15" t="s">
        <v>13</v>
      </c>
      <c r="I20" s="13"/>
    </row>
    <row r="21" spans="1:9" ht="13.5" thickBot="1">
      <c r="A21" s="31"/>
      <c r="B21" s="13"/>
      <c r="C21" s="13"/>
      <c r="D21" s="31"/>
      <c r="E21" s="32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0">
        <v>14</v>
      </c>
      <c r="B25" s="13"/>
      <c r="C25" s="13"/>
      <c r="D25" s="33" t="s">
        <v>30</v>
      </c>
      <c r="E25" s="32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2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2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2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2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2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2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0">
        <v>16</v>
      </c>
      <c r="B35" s="13"/>
      <c r="C35" s="13"/>
      <c r="D35" s="33" t="s">
        <v>40</v>
      </c>
      <c r="E35" s="32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2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2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2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2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2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2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2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2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0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0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0" t="s">
        <v>62</v>
      </c>
      <c r="B57" s="13"/>
      <c r="C57" s="13"/>
      <c r="D57" s="33" t="s">
        <v>63</v>
      </c>
      <c r="E57" s="36" t="s">
        <v>60</v>
      </c>
      <c r="F57" s="37"/>
      <c r="G57" s="19">
        <v>39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0">
        <v>24</v>
      </c>
      <c r="B63" s="13"/>
      <c r="C63" s="13"/>
      <c r="D63" s="33" t="s">
        <v>69</v>
      </c>
      <c r="E63" s="32" t="s">
        <v>60</v>
      </c>
      <c r="F63" s="31"/>
      <c r="G63" s="19">
        <v>27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2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0">
        <v>25</v>
      </c>
      <c r="B66" s="13"/>
      <c r="C66" s="13"/>
      <c r="D66" s="33" t="s">
        <v>71</v>
      </c>
      <c r="E66" s="32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2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2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2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2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2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2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2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2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2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2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2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0">
        <v>26</v>
      </c>
      <c r="B79" s="13"/>
      <c r="C79" s="13"/>
      <c r="D79" s="33" t="s">
        <v>84</v>
      </c>
      <c r="E79" s="32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2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2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2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2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2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0">
        <v>27</v>
      </c>
      <c r="B86" s="13"/>
      <c r="C86" s="13"/>
      <c r="D86" s="33" t="s">
        <v>90</v>
      </c>
      <c r="E86" s="32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2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2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2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2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2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2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2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2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2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2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2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0">
        <v>29</v>
      </c>
      <c r="B102" s="13"/>
      <c r="C102" s="13"/>
      <c r="D102" s="33" t="s">
        <v>105</v>
      </c>
      <c r="E102" s="32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2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0">
        <v>30</v>
      </c>
      <c r="B105" s="13"/>
      <c r="C105" s="13"/>
      <c r="D105" s="33" t="s">
        <v>106</v>
      </c>
      <c r="E105" s="32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2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2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2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0">
        <v>31</v>
      </c>
      <c r="B110" s="13"/>
      <c r="C110" s="13"/>
      <c r="D110" s="33" t="s">
        <v>110</v>
      </c>
      <c r="E110" s="32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2" t="s">
        <v>111</v>
      </c>
      <c r="F111" s="31"/>
      <c r="G111" s="14" t="s">
        <v>259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2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2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0" t="s">
        <v>114</v>
      </c>
      <c r="B115" s="13"/>
      <c r="C115" s="13"/>
      <c r="D115" s="33" t="s">
        <v>115</v>
      </c>
      <c r="E115" s="32" t="s">
        <v>116</v>
      </c>
      <c r="F115" s="31"/>
      <c r="G115" s="19">
        <v>0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2" t="s">
        <v>117</v>
      </c>
      <c r="F116" s="31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0" t="s">
        <v>118</v>
      </c>
      <c r="B118" s="13"/>
      <c r="C118" s="13"/>
      <c r="D118" s="33" t="s">
        <v>119</v>
      </c>
      <c r="E118" s="32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2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0" t="s">
        <v>120</v>
      </c>
      <c r="B121" s="13"/>
      <c r="C121" s="13"/>
      <c r="D121" s="33" t="s">
        <v>121</v>
      </c>
      <c r="E121" s="32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2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0" t="s">
        <v>122</v>
      </c>
      <c r="B124" s="13"/>
      <c r="C124" s="13"/>
      <c r="D124" s="33" t="s">
        <v>123</v>
      </c>
      <c r="E124" s="32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4"/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2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2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2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0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0">
        <v>41</v>
      </c>
      <c r="B150" s="13"/>
      <c r="C150" s="13"/>
      <c r="D150" s="33" t="s">
        <v>149</v>
      </c>
      <c r="E150" s="32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2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2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2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2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2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2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2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2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2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2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2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2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2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2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2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2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2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2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2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2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2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2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2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2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2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2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2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0" t="s">
        <v>182</v>
      </c>
      <c r="B180" s="13"/>
      <c r="C180" s="13"/>
      <c r="D180" s="33" t="s">
        <v>183</v>
      </c>
      <c r="E180" s="32" t="s">
        <v>116</v>
      </c>
      <c r="F180" s="31"/>
      <c r="G180" s="19">
        <v>833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2" t="s">
        <v>184</v>
      </c>
      <c r="F181" s="31"/>
      <c r="G181" s="22">
        <v>0.83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2" t="s">
        <v>116</v>
      </c>
      <c r="F182" s="31"/>
      <c r="G182" s="19">
        <v>13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2" t="s">
        <v>186</v>
      </c>
      <c r="F183" s="31"/>
      <c r="G183" s="22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0" t="s">
        <v>187</v>
      </c>
      <c r="B185" s="13"/>
      <c r="C185" s="13"/>
      <c r="D185" s="33" t="s">
        <v>188</v>
      </c>
      <c r="E185" s="32" t="s">
        <v>116</v>
      </c>
      <c r="F185" s="31"/>
      <c r="G185" s="19">
        <v>380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2" t="s">
        <v>189</v>
      </c>
      <c r="F186" s="31"/>
      <c r="G186" s="22">
        <v>0.45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2" t="s">
        <v>116</v>
      </c>
      <c r="F187" s="31"/>
      <c r="G187" s="19">
        <v>4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2" t="s">
        <v>190</v>
      </c>
      <c r="F188" s="31"/>
      <c r="G188" s="22">
        <v>4.0000000000000001E-3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0" t="s">
        <v>191</v>
      </c>
      <c r="B190" s="13"/>
      <c r="C190" s="13"/>
      <c r="D190" s="33" t="s">
        <v>192</v>
      </c>
      <c r="E190" s="32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2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0" t="s">
        <v>193</v>
      </c>
      <c r="B193" s="13"/>
      <c r="C193" s="13"/>
      <c r="D193" s="33" t="s">
        <v>194</v>
      </c>
      <c r="E193" s="32" t="s">
        <v>116</v>
      </c>
      <c r="F193" s="31"/>
      <c r="G193" s="19">
        <v>6958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2" t="s">
        <v>189</v>
      </c>
      <c r="F194" s="31"/>
      <c r="G194" s="22">
        <v>0.97599999999999998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2" t="s">
        <v>116</v>
      </c>
      <c r="F195" s="31"/>
      <c r="G195" s="19">
        <v>112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2" t="s">
        <v>186</v>
      </c>
      <c r="F196" s="31"/>
      <c r="G196" s="22">
        <v>0.72699999999999998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0" t="s">
        <v>195</v>
      </c>
      <c r="B198" s="13"/>
      <c r="C198" s="13"/>
      <c r="D198" s="33" t="s">
        <v>196</v>
      </c>
      <c r="E198" s="32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2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2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2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0" t="s">
        <v>197</v>
      </c>
      <c r="B203" s="13"/>
      <c r="C203" s="13"/>
      <c r="D203" s="33" t="s">
        <v>198</v>
      </c>
      <c r="E203" s="32" t="s">
        <v>116</v>
      </c>
      <c r="F203" s="31"/>
      <c r="G203" s="19">
        <v>0</v>
      </c>
      <c r="H203" s="15" t="s">
        <v>53</v>
      </c>
      <c r="I203" s="32" t="s">
        <v>199</v>
      </c>
    </row>
    <row r="204" spans="1:9" ht="51.75" thickBot="1">
      <c r="A204" s="31"/>
      <c r="B204" s="13"/>
      <c r="C204" s="13"/>
      <c r="D204" s="31"/>
      <c r="E204" s="32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2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2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0" t="s">
        <v>200</v>
      </c>
      <c r="B208" s="13"/>
      <c r="C208" s="13"/>
      <c r="D208" s="33" t="s">
        <v>201</v>
      </c>
      <c r="E208" s="32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2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2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2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0" t="s">
        <v>202</v>
      </c>
      <c r="B213" s="13"/>
      <c r="C213" s="13"/>
      <c r="D213" s="33" t="s">
        <v>203</v>
      </c>
      <c r="E213" s="32" t="s">
        <v>116</v>
      </c>
      <c r="F213" s="31"/>
      <c r="G213" s="19">
        <v>0</v>
      </c>
      <c r="H213" s="15" t="s">
        <v>53</v>
      </c>
      <c r="I213" s="32" t="s">
        <v>199</v>
      </c>
    </row>
    <row r="214" spans="1:9" ht="51.75" thickBot="1">
      <c r="A214" s="31"/>
      <c r="B214" s="13"/>
      <c r="C214" s="13"/>
      <c r="D214" s="31"/>
      <c r="E214" s="32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2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2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0" t="s">
        <v>204</v>
      </c>
      <c r="B218" s="13"/>
      <c r="C218" s="13"/>
      <c r="D218" s="33" t="s">
        <v>205</v>
      </c>
      <c r="E218" s="32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2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2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2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0" t="s">
        <v>206</v>
      </c>
      <c r="B223" s="13"/>
      <c r="C223" s="13"/>
      <c r="D223" s="33" t="s">
        <v>207</v>
      </c>
      <c r="E223" s="32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2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2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2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0" t="s">
        <v>208</v>
      </c>
      <c r="B228" s="13"/>
      <c r="C228" s="13"/>
      <c r="D228" s="13" t="s">
        <v>209</v>
      </c>
      <c r="E228" s="32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2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0">
        <v>54</v>
      </c>
      <c r="B233" s="13"/>
      <c r="C233" s="13"/>
      <c r="D233" s="33" t="s">
        <v>214</v>
      </c>
      <c r="E233" s="32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2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2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2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2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0">
        <v>56</v>
      </c>
      <c r="B241" s="13"/>
      <c r="C241" s="13"/>
      <c r="D241" s="33" t="s">
        <v>221</v>
      </c>
      <c r="E241" s="32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2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2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2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2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0">
        <v>58</v>
      </c>
      <c r="B249" s="13"/>
      <c r="C249" s="13"/>
      <c r="D249" s="33" t="s">
        <v>224</v>
      </c>
      <c r="E249" s="32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2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2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2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0">
        <v>60</v>
      </c>
      <c r="B256" s="13"/>
      <c r="C256" s="13"/>
      <c r="D256" s="33" t="s">
        <v>230</v>
      </c>
      <c r="E256" s="32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2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2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2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0" t="s">
        <v>232</v>
      </c>
      <c r="B261" s="13"/>
      <c r="C261" s="13"/>
      <c r="D261" s="33" t="s">
        <v>233</v>
      </c>
      <c r="E261" s="32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2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0" t="s">
        <v>234</v>
      </c>
      <c r="B264" s="13"/>
      <c r="C264" s="13"/>
      <c r="D264" s="33" t="s">
        <v>235</v>
      </c>
      <c r="E264" s="32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2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2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0" t="s">
        <v>240</v>
      </c>
      <c r="B269" s="13"/>
      <c r="C269" s="13"/>
      <c r="D269" s="33" t="s">
        <v>241</v>
      </c>
      <c r="E269" s="32" t="s">
        <v>116</v>
      </c>
      <c r="F269" s="31"/>
      <c r="G269" s="28">
        <v>3158</v>
      </c>
      <c r="H269" s="15"/>
      <c r="I269" s="32" t="s">
        <v>242</v>
      </c>
    </row>
    <row r="270" spans="1:9" ht="26.25" thickBot="1">
      <c r="A270" s="31"/>
      <c r="B270" s="13"/>
      <c r="C270" s="13"/>
      <c r="D270" s="31"/>
      <c r="E270" s="32" t="s">
        <v>243</v>
      </c>
      <c r="F270" s="31"/>
      <c r="G270" s="29">
        <v>0.45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2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0" t="s">
        <v>246</v>
      </c>
      <c r="B274" s="13"/>
      <c r="C274" s="13"/>
      <c r="D274" s="33" t="s">
        <v>247</v>
      </c>
      <c r="E274" s="32" t="s">
        <v>116</v>
      </c>
      <c r="F274" s="31"/>
      <c r="G274" s="28">
        <v>4325</v>
      </c>
      <c r="H274" s="13"/>
      <c r="I274" s="32" t="s">
        <v>248</v>
      </c>
    </row>
    <row r="275" spans="1:9" ht="26.25" thickBot="1">
      <c r="A275" s="31"/>
      <c r="B275" s="13"/>
      <c r="C275" s="13"/>
      <c r="D275" s="31"/>
      <c r="E275" s="32" t="s">
        <v>243</v>
      </c>
      <c r="F275" s="31"/>
      <c r="G275" s="29">
        <v>0.62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2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0" t="s">
        <v>251</v>
      </c>
      <c r="B279" s="13"/>
      <c r="C279" s="13"/>
      <c r="D279" s="33" t="s">
        <v>252</v>
      </c>
      <c r="E279" s="32" t="s">
        <v>116</v>
      </c>
      <c r="F279" s="31"/>
      <c r="G279" s="28"/>
      <c r="H279" s="13"/>
      <c r="I279" s="32" t="s">
        <v>253</v>
      </c>
    </row>
    <row r="280" spans="1:9" ht="26.25" thickBot="1">
      <c r="A280" s="31"/>
      <c r="B280" s="13"/>
      <c r="C280" s="13"/>
      <c r="D280" s="31"/>
      <c r="E280" s="32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2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0" t="s">
        <v>256</v>
      </c>
      <c r="B284" s="13"/>
      <c r="C284" s="13"/>
      <c r="D284" s="33" t="s">
        <v>257</v>
      </c>
      <c r="E284" s="32" t="s">
        <v>116</v>
      </c>
      <c r="F284" s="31"/>
      <c r="G284" s="28"/>
      <c r="H284" s="13"/>
      <c r="I284" s="32" t="s">
        <v>258</v>
      </c>
    </row>
    <row r="285" spans="1:9" ht="26.25" thickBot="1">
      <c r="A285" s="31"/>
      <c r="B285" s="13"/>
      <c r="C285" s="13"/>
      <c r="D285" s="31"/>
      <c r="E285" s="32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A25:A31"/>
    <mergeCell ref="D25:D31"/>
    <mergeCell ref="E25:F25"/>
    <mergeCell ref="E26:F26"/>
    <mergeCell ref="E27:F27"/>
    <mergeCell ref="E28:F28"/>
    <mergeCell ref="C8:D8"/>
    <mergeCell ref="A17:A21"/>
    <mergeCell ref="D17:D21"/>
    <mergeCell ref="E17:F17"/>
    <mergeCell ref="E18:F18"/>
    <mergeCell ref="E19:F19"/>
    <mergeCell ref="E20:F20"/>
    <mergeCell ref="E21:F21"/>
    <mergeCell ref="A54:A55"/>
    <mergeCell ref="D54:D55"/>
    <mergeCell ref="E54:F54"/>
    <mergeCell ref="E55:F55"/>
    <mergeCell ref="E29:F29"/>
    <mergeCell ref="E30:F30"/>
    <mergeCell ref="E31:F31"/>
    <mergeCell ref="A35:A43"/>
    <mergeCell ref="D35:D43"/>
    <mergeCell ref="E35:F35"/>
    <mergeCell ref="E40:F40"/>
    <mergeCell ref="E41:F41"/>
    <mergeCell ref="E36:F36"/>
    <mergeCell ref="E37:F37"/>
    <mergeCell ref="E38:F38"/>
    <mergeCell ref="E39:F39"/>
    <mergeCell ref="E42:F42"/>
    <mergeCell ref="E43:F43"/>
    <mergeCell ref="C48:D48"/>
    <mergeCell ref="A51:A52"/>
    <mergeCell ref="D51:D52"/>
    <mergeCell ref="E51:F51"/>
    <mergeCell ref="E52:F52"/>
    <mergeCell ref="A63:A64"/>
    <mergeCell ref="D63:D64"/>
    <mergeCell ref="E63:F63"/>
    <mergeCell ref="E64:F64"/>
    <mergeCell ref="A66:A77"/>
    <mergeCell ref="D66:D77"/>
    <mergeCell ref="E66:F66"/>
    <mergeCell ref="E67:F67"/>
    <mergeCell ref="A57:A58"/>
    <mergeCell ref="D57:D58"/>
    <mergeCell ref="E57:F57"/>
    <mergeCell ref="E58:F58"/>
    <mergeCell ref="E74:F74"/>
    <mergeCell ref="E75:F75"/>
    <mergeCell ref="E68:F68"/>
    <mergeCell ref="E69:F69"/>
    <mergeCell ref="E70:F70"/>
    <mergeCell ref="E71:F71"/>
    <mergeCell ref="B59:D59"/>
    <mergeCell ref="C60:D60"/>
    <mergeCell ref="E83:F83"/>
    <mergeCell ref="E84:F84"/>
    <mergeCell ref="E92:F92"/>
    <mergeCell ref="E93:F93"/>
    <mergeCell ref="E94:F94"/>
    <mergeCell ref="E95:F95"/>
    <mergeCell ref="E72:F72"/>
    <mergeCell ref="E73:F73"/>
    <mergeCell ref="A79:A84"/>
    <mergeCell ref="D79:D84"/>
    <mergeCell ref="E79:F79"/>
    <mergeCell ref="E80:F80"/>
    <mergeCell ref="E81:F81"/>
    <mergeCell ref="E82:F82"/>
    <mergeCell ref="E76:F76"/>
    <mergeCell ref="E77:F77"/>
    <mergeCell ref="A102:A103"/>
    <mergeCell ref="D102:D103"/>
    <mergeCell ref="E102:F102"/>
    <mergeCell ref="E103:F103"/>
    <mergeCell ref="E108:F108"/>
    <mergeCell ref="A110:A113"/>
    <mergeCell ref="D110:D113"/>
    <mergeCell ref="E110:F110"/>
    <mergeCell ref="A86:A98"/>
    <mergeCell ref="D86:D98"/>
    <mergeCell ref="E86:F86"/>
    <mergeCell ref="E87:F87"/>
    <mergeCell ref="E88:F88"/>
    <mergeCell ref="E89:F89"/>
    <mergeCell ref="E90:F90"/>
    <mergeCell ref="E91:F91"/>
    <mergeCell ref="E98:F98"/>
    <mergeCell ref="E96:F96"/>
    <mergeCell ref="E97:F97"/>
    <mergeCell ref="E113:F113"/>
    <mergeCell ref="A105:A108"/>
    <mergeCell ref="D105:D108"/>
    <mergeCell ref="E111:F111"/>
    <mergeCell ref="E112:F112"/>
    <mergeCell ref="E106:F106"/>
    <mergeCell ref="E107:F107"/>
    <mergeCell ref="E105:F105"/>
    <mergeCell ref="E143:F143"/>
    <mergeCell ref="A118:A119"/>
    <mergeCell ref="D118:D119"/>
    <mergeCell ref="E118:F118"/>
    <mergeCell ref="E119:F119"/>
    <mergeCell ref="A121:A122"/>
    <mergeCell ref="D121:D122"/>
    <mergeCell ref="E121:F121"/>
    <mergeCell ref="E122:F122"/>
    <mergeCell ref="E139:F139"/>
    <mergeCell ref="E141:F141"/>
    <mergeCell ref="A143:A144"/>
    <mergeCell ref="C114:D114"/>
    <mergeCell ref="A115:A116"/>
    <mergeCell ref="D115:D116"/>
    <mergeCell ref="D143:D144"/>
    <mergeCell ref="A124:A137"/>
    <mergeCell ref="D124:D137"/>
    <mergeCell ref="E115:F115"/>
    <mergeCell ref="E116:F116"/>
    <mergeCell ref="E144:F144"/>
    <mergeCell ref="E124:E132"/>
    <mergeCell ref="E133:E137"/>
    <mergeCell ref="E158:F158"/>
    <mergeCell ref="E159:F159"/>
    <mergeCell ref="E160:F160"/>
    <mergeCell ref="E161:F161"/>
    <mergeCell ref="E156:F156"/>
    <mergeCell ref="E157:F157"/>
    <mergeCell ref="C142:D142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70:F170"/>
    <mergeCell ref="E171:F171"/>
    <mergeCell ref="E164:F164"/>
    <mergeCell ref="E165:F165"/>
    <mergeCell ref="E166:F166"/>
    <mergeCell ref="E167:F167"/>
    <mergeCell ref="E168:F168"/>
    <mergeCell ref="E169:F169"/>
    <mergeCell ref="E172:F172"/>
    <mergeCell ref="E173:F173"/>
    <mergeCell ref="E174:F174"/>
    <mergeCell ref="E175:F175"/>
    <mergeCell ref="E176:F176"/>
    <mergeCell ref="E177:F177"/>
    <mergeCell ref="E183:F183"/>
    <mergeCell ref="E180:F180"/>
    <mergeCell ref="E181:F181"/>
    <mergeCell ref="E182:F182"/>
    <mergeCell ref="A185:A188"/>
    <mergeCell ref="D185:D186"/>
    <mergeCell ref="E185:F185"/>
    <mergeCell ref="E186:F186"/>
    <mergeCell ref="D187:D188"/>
    <mergeCell ref="A190:A191"/>
    <mergeCell ref="D190:D191"/>
    <mergeCell ref="B178:D178"/>
    <mergeCell ref="C179:D179"/>
    <mergeCell ref="E190:F190"/>
    <mergeCell ref="E191:F191"/>
    <mergeCell ref="E187:F187"/>
    <mergeCell ref="E188:F188"/>
    <mergeCell ref="D182:D183"/>
    <mergeCell ref="A180:A183"/>
    <mergeCell ref="D180:D181"/>
    <mergeCell ref="A193:A196"/>
    <mergeCell ref="D193:D194"/>
    <mergeCell ref="E193:F193"/>
    <mergeCell ref="E194:F194"/>
    <mergeCell ref="D195:D196"/>
    <mergeCell ref="E195:F195"/>
    <mergeCell ref="E196:F196"/>
    <mergeCell ref="A203:A206"/>
    <mergeCell ref="D203:D204"/>
    <mergeCell ref="E203:F203"/>
    <mergeCell ref="A208:A211"/>
    <mergeCell ref="D208:D209"/>
    <mergeCell ref="E208:F208"/>
    <mergeCell ref="E209:F209"/>
    <mergeCell ref="D210:D211"/>
    <mergeCell ref="A198:A201"/>
    <mergeCell ref="D198:D199"/>
    <mergeCell ref="E198:F198"/>
    <mergeCell ref="E199:F199"/>
    <mergeCell ref="D200:D201"/>
    <mergeCell ref="E200:F200"/>
    <mergeCell ref="E201:F201"/>
    <mergeCell ref="E210:F210"/>
    <mergeCell ref="E211:F211"/>
    <mergeCell ref="I213:I216"/>
    <mergeCell ref="E214:F214"/>
    <mergeCell ref="D215:D216"/>
    <mergeCell ref="E215:F215"/>
    <mergeCell ref="E216:F216"/>
    <mergeCell ref="I203:I206"/>
    <mergeCell ref="E204:F204"/>
    <mergeCell ref="D205:D206"/>
    <mergeCell ref="E205:F205"/>
    <mergeCell ref="E206:F206"/>
    <mergeCell ref="A223:A226"/>
    <mergeCell ref="A228:A229"/>
    <mergeCell ref="E228:F228"/>
    <mergeCell ref="E229:F229"/>
    <mergeCell ref="A213:A216"/>
    <mergeCell ref="D213:D214"/>
    <mergeCell ref="E213:F213"/>
    <mergeCell ref="E223:F223"/>
    <mergeCell ref="E224:F224"/>
    <mergeCell ref="D225:D226"/>
    <mergeCell ref="E225:F225"/>
    <mergeCell ref="D223:D224"/>
    <mergeCell ref="A241:A245"/>
    <mergeCell ref="D241:D245"/>
    <mergeCell ref="E241:F241"/>
    <mergeCell ref="E242:F242"/>
    <mergeCell ref="E243:F243"/>
    <mergeCell ref="E244:F244"/>
    <mergeCell ref="E245:F245"/>
    <mergeCell ref="A218:A221"/>
    <mergeCell ref="D218:D219"/>
    <mergeCell ref="E218:F218"/>
    <mergeCell ref="E219:F219"/>
    <mergeCell ref="D220:D221"/>
    <mergeCell ref="E220:F220"/>
    <mergeCell ref="E221:F221"/>
    <mergeCell ref="E226:F226"/>
    <mergeCell ref="A233:A237"/>
    <mergeCell ref="D233:D237"/>
    <mergeCell ref="E233:F233"/>
    <mergeCell ref="E234:F234"/>
    <mergeCell ref="E235:F235"/>
    <mergeCell ref="E236:F236"/>
    <mergeCell ref="E237:F237"/>
    <mergeCell ref="C230:D230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C266:D266"/>
    <mergeCell ref="E267:F267"/>
    <mergeCell ref="E272:F272"/>
    <mergeCell ref="A274:A275"/>
    <mergeCell ref="D274:D27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84:A285"/>
    <mergeCell ref="I269:I270"/>
    <mergeCell ref="E270:F270"/>
    <mergeCell ref="I274:I275"/>
    <mergeCell ref="E275:F275"/>
    <mergeCell ref="E274:F27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82:F282"/>
    <mergeCell ref="D284:D285"/>
    <mergeCell ref="E284:F284"/>
    <mergeCell ref="A269:A270"/>
    <mergeCell ref="D269:D270"/>
    <mergeCell ref="E269:F269"/>
  </mergeCells>
  <phoneticPr fontId="0" type="noConversion"/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2021-11-18T02:28:55Z</dcterms:modified>
</cp:coreProperties>
</file>